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<sst xmlns="http://schemas.openxmlformats.org/spreadsheetml/2006/main" count="192" uniqueCount="188">
  <si>
    <t>TYPE ET STATUT 
DE COLONNE</t>
  </si>
  <si>
    <r>
      <rPr>
        <rFont val="Calibri, Arial"/>
        <b/>
        <color rgb="FFFFFFFF"/>
        <sz val="14.0"/>
      </rPr>
      <t xml:space="preserve">Colonnes Produits OBLIGATOIRES (en jaune)
</t>
    </r>
    <r>
      <rPr>
        <rFont val="Calibri, Arial"/>
        <b val="0"/>
        <color rgb="FFFFFFFF"/>
        <sz val="11.0"/>
      </rPr>
      <t xml:space="preserve">- Taille max. du fichier 100MB 
- XML, XLS ou CSV (pour le séparateur, utilisez ";" ) 
- encodage UTF-8 
- texte brut recommandé </t>
    </r>
    <r>
      <rPr>
        <rFont val="Calibri, Arial"/>
        <b/>
        <color rgb="FFFFFFFF"/>
        <sz val="14.0"/>
      </rPr>
      <t xml:space="preserve">
</t>
    </r>
  </si>
  <si>
    <t>Colonnes Produits FACULTATIVES (en blanc)</t>
  </si>
  <si>
    <t>Colonnes Offres OBLIGATOIRES (en jaune)</t>
  </si>
  <si>
    <t>Colonnes Offres FACULTATIVES (en blanc)</t>
  </si>
  <si>
    <t>TITRE</t>
  </si>
  <si>
    <t>Catégorie</t>
  </si>
  <si>
    <t>Référence technique</t>
  </si>
  <si>
    <t>SKU</t>
  </si>
  <si>
    <t>Titre du produit</t>
  </si>
  <si>
    <t>ID unique produit</t>
  </si>
  <si>
    <t>Marque</t>
  </si>
  <si>
    <t>Descriptif</t>
  </si>
  <si>
    <t>Image principale</t>
  </si>
  <si>
    <t>Caractéristiques techniques</t>
  </si>
  <si>
    <t xml:space="preserve">Images supplémentaires
</t>
  </si>
  <si>
    <t>Lien vidéo</t>
  </si>
  <si>
    <t>Document principal</t>
  </si>
  <si>
    <t>Documents supplémentaires en français</t>
  </si>
  <si>
    <t>SKU offre</t>
  </si>
  <si>
    <t>ID produit</t>
  </si>
  <si>
    <r>
      <rPr>
        <rFont val="Calibri, Arial"/>
        <b/>
        <color theme="1"/>
        <sz val="11.0"/>
      </rPr>
      <t>Type ID Produit</t>
    </r>
    <r>
      <rPr>
        <rFont val="Calibri, Arial"/>
        <b val="0"/>
        <color theme="1"/>
        <sz val="8.0"/>
      </rPr>
      <t xml:space="preserve">   </t>
    </r>
  </si>
  <si>
    <t>Quantité en stock</t>
  </si>
  <si>
    <r>
      <rPr>
        <rFont val="Calibri, Arial"/>
        <b/>
        <color theme="1"/>
        <sz val="11.0"/>
      </rPr>
      <t>Prix indicatif - pour l'activation des prix "</t>
    </r>
    <r>
      <rPr>
        <rFont val="Calibri, Arial"/>
        <b/>
        <color theme="1"/>
        <sz val="11.0"/>
      </rPr>
      <t>canal</t>
    </r>
    <r>
      <rPr>
        <rFont val="Calibri, Arial"/>
        <b/>
        <color theme="1"/>
        <sz val="11.0"/>
      </rPr>
      <t>"</t>
    </r>
  </si>
  <si>
    <t>Prix par pays "canal" (HT)</t>
  </si>
  <si>
    <t>État offre</t>
  </si>
  <si>
    <t>Pays d'expédition</t>
  </si>
  <si>
    <r>
      <rPr>
        <rFont val="Calibri, Arial"/>
        <b/>
        <color theme="1"/>
        <sz val="11.0"/>
      </rPr>
      <t>Poids d'envoi (</t>
    </r>
    <r>
      <rPr>
        <rFont val="Calibri, Arial"/>
        <b/>
        <color theme="1"/>
        <sz val="11.0"/>
      </rPr>
      <t>kg</t>
    </r>
    <r>
      <rPr>
        <rFont val="Calibri, Arial"/>
        <b/>
        <color theme="1"/>
        <sz val="11.0"/>
      </rPr>
      <t>)</t>
    </r>
  </si>
  <si>
    <t>Classes logistiques</t>
  </si>
  <si>
    <t>Taxe</t>
  </si>
  <si>
    <t>Prix HT remisé</t>
  </si>
  <si>
    <t>Date de début de promotion</t>
  </si>
  <si>
    <t xml:space="preserve">Date de fin de promotion </t>
  </si>
  <si>
    <t>Plages de prix HT</t>
  </si>
  <si>
    <t>Plages de promotion</t>
  </si>
  <si>
    <t>Code groupe variant</t>
  </si>
  <si>
    <t>Quantité min. par commande</t>
  </si>
  <si>
    <t>Incrément de quantité de commande</t>
  </si>
  <si>
    <t xml:space="preserve">Délai d'expédition </t>
  </si>
  <si>
    <t>Alerte quantité minimum</t>
  </si>
  <si>
    <t>Rang favori</t>
  </si>
  <si>
    <t>Début de disponibilité</t>
  </si>
  <si>
    <t>Fin de disponibilité</t>
  </si>
  <si>
    <t>Ecotaxe</t>
  </si>
  <si>
    <t>EXPLICATION</t>
  </si>
  <si>
    <t>Ajoutez le nom de la catégorie du produit tel qu'il figure sur votre site web (vous pouvez également ajouter le fil d'ariane du produit de votre site web. Ex. : "Accueil &gt; Mesure de Débit &gt; Débitmètres")</t>
  </si>
  <si>
    <t>Saisissez le numéro de série et/ou le nom du modèle précis</t>
  </si>
  <si>
    <t>Saisissez votre sku produit. (Le SKU correspond à la référence interne du marchand et non pas à la référence unique du fabricant)</t>
  </si>
  <si>
    <r>
      <rPr>
        <rFont val="Calibri, Arial"/>
        <color theme="1"/>
        <sz val="8.0"/>
      </rPr>
      <t xml:space="preserve">C'est l'élément le plus important pour que l'acheteur potentiel puisse trouver votre produit et l'acheter. Contrairement au libellé "model", cette colonne se réfère au TITRE DU PRODUIT qui sera affiché en haut de la fiche produit. Par conséquent, il doit être composé de plusieurs éléments afin de donner </t>
    </r>
    <r>
      <rPr>
        <rFont val="Calibri, Arial"/>
        <color theme="1"/>
        <sz val="8.0"/>
      </rPr>
      <t>du</t>
    </r>
    <r>
      <rPr>
        <rFont val="Calibri, Arial"/>
        <color theme="1"/>
        <sz val="8.0"/>
      </rPr>
      <t xml:space="preserve"> sens à l'acheteur potentiel :  
[Type de produit] + [Modèle] + [Caractéristique(s) Principale(s)]
Exemple : Débitmètre XP200, à ultrasons, 0 l/h à 50 l/h
Saisissez les titres en fonction de la langue indiquée (mettez le français dans la colonne "model").  
Laissez la colonne vide si vous ne vendez pas dans le pays concerné.</t>
    </r>
  </si>
  <si>
    <t xml:space="preserve">Saisissez la référence produit unique propre au fabricant : EAN, GTIN ou  UPC 
</t>
  </si>
  <si>
    <t>Saisissez le nom de la marque du fabricant</t>
  </si>
  <si>
    <t>Privilégiez un descriptif du produit le plus complet possible pour donner confiance à l'acheteur.  
À NOTER
. Texte brut ou html avec retour à la ligne 
. 10 000 caractères maximum
Saisissez les descriptions en fonction de la langue indiquée. Laissez la colonne vide si vous ne vendez pas dans le pays concerné.</t>
  </si>
  <si>
    <t xml:space="preserve">Il s'agit de l'URL correspondant à l'image principale qui est affichée par défaut en-dessous du titre du produit sur la fiche produit.
À NOTER :
. Taille minimale : 500 X 500 pixels
. Format .jpg ou .png
. Le type de fichier WebP n'est PAS accepté
</t>
  </si>
  <si>
    <r>
      <rPr>
        <rFont val="Calibri, Arial"/>
        <color theme="1"/>
        <sz val="8.0"/>
      </rPr>
      <t xml:space="preserve">Ajoutez autant de colonnes que de caractéristiques produits et d'unités.   
À NOTER :
. Ne mélangez pas différentes caractéristiques dans la même colonne
. Si </t>
    </r>
    <r>
      <rPr>
        <rFont val="Calibri, Arial"/>
        <color theme="1"/>
        <sz val="8.0"/>
      </rPr>
      <t>nécessaire</t>
    </r>
    <r>
      <rPr>
        <rFont val="Calibri, Arial"/>
        <color theme="1"/>
        <sz val="8.0"/>
      </rPr>
      <t xml:space="preserve">, indiquez l'unité dans le titre de la colonne (ex. Kg, mm, hertz etc.)
. Saisissez uniquement les valeurs dans les cellules </t>
    </r>
    <r>
      <rPr>
        <rFont val="Calibri, Arial"/>
        <color theme="1"/>
        <sz val="8.0"/>
      </rPr>
      <t>sans préciser les unités de mesure</t>
    </r>
    <r>
      <rPr>
        <rFont val="Calibri, Arial"/>
        <color theme="1"/>
        <sz val="8.0"/>
      </rPr>
      <t xml:space="preserve">
. Utilisez le point "." pour les décimales</t>
    </r>
  </si>
  <si>
    <t xml:space="preserve">Ajoutez autant d'images supplémentaires que possible : un url par colonne. Elles seront affichées dans le carousel d'images en dessous de l'image principale. Les multiples images augmentent significativement le taux de conversion.
À NOTER :
. Taille minimale : 500 X 500 pixels
. Format .jpg ou .png
. Le type de fichier WebP n'est PAS accepté
</t>
  </si>
  <si>
    <t xml:space="preserve">Il s'agit de l'URL de la vidéo produit.
À NOTER :
. Types de fichiers acceptés : AVI, Flash Video, MP4, MPEG, Quicktime Movie
. Taille maximale du fichier : 10 Mo
Exemple de composition d'URL :
https://[votre-serveur].com/[votre-dossier]/[votre-produit].avi
Ajoutez les liens vidéo en fonction de la langue indiquée (mettez le français dans la colonne "video"). </t>
  </si>
  <si>
    <t>Il s'agit de l'URL du document associé au produit. Vous pouvez renseigner jusqu'à 3 document par produit - un url par colonne.
À NOTER :
. Formats acceptés : Word (.doc, .docx), OpenDocument (.odt, .ods, .odp), PDF. (pdf), Powerpoint (.ppt), texte brut (.txt), Excel (.xlsx).
. Taille maximale du fichier : 10 Mo.
Exemple de composition d'URL :
"https://[votre-serveur].com/[votre-dossier]/[votre-produit].pdf
Ajoutez les liens des documents en fonction de la langue indiquée (mettez le français dans la colonne "main_doc").</t>
  </si>
  <si>
    <t xml:space="preserve">Vous pouvez ajouter jusqu'à 2 documents supplémentaires en français uniquement : un url par colonne.
</t>
  </si>
  <si>
    <r>
      <rPr>
        <rFont val="Calibri, Arial"/>
        <color theme="1"/>
        <sz val="8.0"/>
      </rPr>
      <t xml:space="preserve">Renseignez votre SKU : vous pouvez simplement copier </t>
    </r>
    <r>
      <rPr>
        <rFont val="Calibri, Arial"/>
        <color theme="1"/>
        <sz val="8.0"/>
      </rPr>
      <t>la valeur</t>
    </r>
    <r>
      <rPr>
        <rFont val="Calibri, Arial"/>
        <color theme="1"/>
        <sz val="8.0"/>
      </rPr>
      <t xml:space="preserve"> de la colonne "sku". Le code sera affiché à l'acheteur sur la fiche produit en tant que "Réf. vendeur".</t>
    </r>
  </si>
  <si>
    <r>
      <rPr>
        <rFont val="Calibri, Arial"/>
        <color theme="1"/>
        <sz val="8.0"/>
      </rPr>
      <t>Saisissez le code EAN à 13 chiffres, ou le code UPC/GTIN à 12 chiffres. Si vous n'avez</t>
    </r>
    <r>
      <rPr>
        <rFont val="Calibri, Arial"/>
        <color theme="1"/>
        <sz val="8.0"/>
      </rPr>
      <t xml:space="preserve"> aucun de ces codes</t>
    </r>
    <r>
      <rPr>
        <rFont val="Calibri, Arial"/>
        <color theme="1"/>
        <sz val="8.0"/>
      </rPr>
      <t>, veuillez renseigner le code SKU du produit.</t>
    </r>
    <r>
      <rPr>
        <rFont val="Calibri, Arial"/>
        <color theme="1"/>
        <sz val="8.0"/>
      </rPr>
      <t xml:space="preserve"> Le code sera affiché à l'acheteur sur la fiche produit en tant que "EAN".</t>
    </r>
  </si>
  <si>
    <t xml:space="preserve">Saisissez "EAN", "GTIN" ou "UPC" en fonction du type de code ID produit que vous avez renseigné dans la colonne ID produit. Pour le SKU produit, veuillez saisir "SHOP_SKU" (si vous renseignez uniquement le code "SKU", cela ne fonctionnera pas).   </t>
  </si>
  <si>
    <r>
      <rPr>
        <rFont val="Calibri, Arial"/>
        <color theme="1"/>
        <sz val="8.0"/>
      </rPr>
      <t xml:space="preserve">La quantité sera la même pour tous les pays où vous vendez. (Si vous avez différents sites de stock et d'expédition dans chaque pays, vous devez créer une boutique par pays : contacter votre </t>
    </r>
    <r>
      <rPr>
        <rFont val="Calibri, Arial"/>
        <color theme="1"/>
        <sz val="8.0"/>
      </rPr>
      <t xml:space="preserve">référent </t>
    </r>
    <r>
      <rPr>
        <rFont val="Calibri, Arial"/>
        <color theme="1"/>
        <sz val="8.0"/>
      </rPr>
      <t xml:space="preserve">commercial) 
À NOTER :
. Indiquez la quantité sans décimale. 
. Saisissez "0" en cas de rupture de stock </t>
    </r>
  </si>
  <si>
    <r>
      <rPr>
        <rFont val="Calibri, Arial"/>
        <color theme="1"/>
        <sz val="8.0"/>
      </rPr>
      <t xml:space="preserve">Le prix indicatif est obligatoire, mais il ne sera JAMAIS affiché aux acheteurs. Il sert uniquement à afficher un aperçu rapide de vos prix dans la liste de vos offres de votre </t>
    </r>
    <r>
      <rPr>
        <rFont val="Calibri, Arial"/>
        <color theme="1"/>
        <sz val="8.0"/>
      </rPr>
      <t>compte vendeur Mirakl</t>
    </r>
    <r>
      <rPr>
        <rFont val="Calibri, Arial"/>
        <color theme="1"/>
        <sz val="8.0"/>
      </rPr>
      <t xml:space="preserve">. Nous vous conseillons simplement de copier les valeurs de la colonne "price[channel=FR]" dans cette colonne.  
</t>
    </r>
    <r>
      <rPr>
        <rFont val="Calibri, Arial"/>
        <b/>
        <color theme="1"/>
        <sz val="8.0"/>
      </rPr>
      <t>À noter : si vous ne renseignez pas de prix indicatif, le produit correspondant sera désactivé dans TOUS les pays où vous vendez.</t>
    </r>
  </si>
  <si>
    <r>
      <rPr>
        <rFont val="Calibri, Arial"/>
        <color theme="1"/>
        <sz val="8.0"/>
      </rPr>
      <t>"</t>
    </r>
    <r>
      <rPr>
        <rFont val="Calibri, Arial"/>
        <color theme="1"/>
        <sz val="8.0"/>
      </rPr>
      <t>Canal</t>
    </r>
    <r>
      <rPr>
        <rFont val="Calibri, Arial"/>
        <color theme="1"/>
        <sz val="8.0"/>
      </rPr>
      <t>" correspond au pays de vente. Le prix "</t>
    </r>
    <r>
      <rPr>
        <rFont val="Calibri, Arial"/>
        <color theme="1"/>
        <sz val="8.0"/>
      </rPr>
      <t>canal</t>
    </r>
    <r>
      <rPr>
        <rFont val="Calibri, Arial"/>
        <color theme="1"/>
        <sz val="8.0"/>
      </rPr>
      <t xml:space="preserve">" </t>
    </r>
    <r>
      <rPr>
        <rFont val="Calibri, Arial"/>
        <color theme="1"/>
        <sz val="8.0"/>
      </rPr>
      <t xml:space="preserve">désigne </t>
    </r>
    <r>
      <rPr>
        <rFont val="Calibri, Arial"/>
        <color theme="1"/>
        <sz val="8.0"/>
      </rPr>
      <t>donc le prix de vente qui sera affiché dans le pays de l'acheteur. Renseignez le prix pour chaque "</t>
    </r>
    <r>
      <rPr>
        <rFont val="Calibri, Arial"/>
        <color theme="1"/>
        <sz val="8.0"/>
      </rPr>
      <t>canal</t>
    </r>
    <r>
      <rPr>
        <rFont val="Calibri, Arial"/>
        <color theme="1"/>
        <sz val="8.0"/>
      </rPr>
      <t xml:space="preserve">" (pays) où vous vendez. </t>
    </r>
    <r>
      <rPr>
        <rFont val="Calibri, Arial"/>
        <color theme="1"/>
        <sz val="8.0"/>
      </rPr>
      <t xml:space="preserve">Si vous ne vendez actuellement pas dans un pays, laissez la colonne correspondant à ce canal vide. Si vous ne vendez pas un produit spécifique dans un pays donné, laissez simplement la cellule correspondante vide. </t>
    </r>
    <r>
      <rPr>
        <rFont val="Calibri, Arial"/>
        <color theme="1"/>
        <sz val="8.0"/>
      </rPr>
      <t xml:space="preserve">
À NOTER :
. Les prix sont hors taxe
. Utilisez l'euro (€) sans mentionner la devise
. Pour les décimales, utilisez le point "."</t>
    </r>
  </si>
  <si>
    <t xml:space="preserve">État obligatoirement "Neuf"
À NOTER : 
. Si vous utilisez un fichier Excel (.xlsx), veuillez saisir "Neuf"
. Si vous utilisez un fichier CSV (.csv), veuillez saisir le code "11" </t>
  </si>
  <si>
    <t>Le pays d'expédition doit être le même pour toutes les lignes. Si vous expédiez à partir de différents pays, vous devez créer un compte par pays (consultez votre chargé(e) de compte)</t>
  </si>
  <si>
    <r>
      <rPr>
        <rFont val="Calibri, Arial"/>
        <color theme="1"/>
        <sz val="8.0"/>
      </rPr>
      <t>Veuillez renseigner ici le poids du colis à envoyer pour le calcul des</t>
    </r>
    <r>
      <rPr>
        <rFont val="Calibri, Arial"/>
        <color theme="1"/>
        <sz val="8.0"/>
      </rPr>
      <t xml:space="preserve"> frais de port. Si vous ne </t>
    </r>
    <r>
      <rPr>
        <rFont val="Calibri, Arial"/>
        <color theme="1"/>
        <sz val="8.0"/>
      </rPr>
      <t xml:space="preserve">connaissez </t>
    </r>
    <r>
      <rPr>
        <rFont val="Calibri, Arial"/>
        <color theme="1"/>
        <sz val="8.0"/>
      </rPr>
      <t xml:space="preserve">pas le poids du colis, vous pouvez simplement </t>
    </r>
    <r>
      <rPr>
        <rFont val="Calibri, Arial"/>
        <color theme="1"/>
        <sz val="8.0"/>
      </rPr>
      <t>indiquer</t>
    </r>
    <r>
      <rPr>
        <rFont val="Calibri, Arial"/>
        <color theme="1"/>
        <sz val="8.0"/>
      </rPr>
      <t xml:space="preserve"> le poids du produit (en le modifiant légèrement si besoin)
À NOTER : 
- </t>
    </r>
    <r>
      <rPr>
        <rFont val="Calibri, Arial"/>
        <color theme="1"/>
        <sz val="8.0"/>
      </rPr>
      <t xml:space="preserve">Indiquez une valeur en kilogrammes </t>
    </r>
    <r>
      <rPr>
        <rFont val="Calibri, Arial"/>
        <color theme="1"/>
        <sz val="8.0"/>
      </rPr>
      <t xml:space="preserve">sans spécifier l'unité
- Pour les décimales, utilisez le point "." </t>
    </r>
    <r>
      <rPr>
        <rFont val="Calibri, Arial"/>
        <color theme="1"/>
        <sz val="8.0"/>
      </rPr>
      <t>comme séparateur</t>
    </r>
    <r>
      <rPr>
        <rFont val="Calibri, Arial"/>
        <color theme="1"/>
        <sz val="8.0"/>
      </rPr>
      <t xml:space="preserve">
- </t>
    </r>
    <r>
      <rPr>
        <rFont val="Calibri, Arial"/>
        <color theme="1"/>
        <sz val="8.0"/>
      </rPr>
      <t>Pour les grands nombres, n'utilisez pas de séparateur mais indiquez uniquement les chiffres, sans virgule ni espace</t>
    </r>
  </si>
  <si>
    <t>La classe logistique détermine le frais de livraison.  Vous pouvez consulter et modifier les frais de livraison par classe dans votre espace Mirakl.</t>
  </si>
  <si>
    <t>"standard_rate" (20 %), 
"intermediate_rate" (10 %) 
"reduced_rate" (5,5 %)</t>
  </si>
  <si>
    <t>Lorsque vous définissez un prix remisé, le prix standard est automatiquement barré et le prix remisé s'affiche en dessous.  
À NOTER :
. Le prix remisé est hors taxe (il doit obligatoirement être inférieur au prix standard)
. N'indiquez pas la devise
. Pour les décimales, utilisez le point "."</t>
  </si>
  <si>
    <t>Il s'agit d'une date de remise pré-programmée.  Les prix remisés des colonnes "discount-price" et "discount-ranges" s'appliqueront à partir de cette date.   
Format de saisie : aaaa-mm-jj</t>
  </si>
  <si>
    <r>
      <rPr>
        <rFont val="Calibri, Arial"/>
        <color theme="1"/>
        <sz val="8.0"/>
      </rPr>
      <t xml:space="preserve">Il s'agit de la date de fin de remise. Le prix </t>
    </r>
    <r>
      <rPr>
        <rFont val="Calibri, Arial"/>
        <color theme="1"/>
        <sz val="8.0"/>
      </rPr>
      <t>standard</t>
    </r>
    <r>
      <rPr>
        <rFont val="Calibri, Arial"/>
        <color theme="1"/>
        <sz val="8.0"/>
      </rPr>
      <t xml:space="preserve"> des colonnes "price" et "price-ranges" s'appliqueront à partir de cette date.
Format de saisie : aaaa-mm-jj</t>
    </r>
  </si>
  <si>
    <t>Les plages de prix permettent de définir des prix dégressifs en fonction de la quantité d'achat. 
À NOTER :
. Les prix sont hors taxe et ne doivent pas inclure la devise
. Pour les décimales, utilisez le point "."
. La valeur de la première plage doit correspondre à la valeur de la colonne "price"
. En cas d'incrément de quantité (colonne "package-quantity"), les plages doivent correspondre aux incréments renseignés
Exemple :
=&gt; Scénario : 1 article = 12.5 €,  5 articles = 10 €,  25 articles = 9.50 €
=&gt; Saisissez : "1|12.5,5|10,25|9.50"</t>
  </si>
  <si>
    <t>Les plages de promotion permettent de définir des prix dégressifs remisés.
À NOTER :
. Les prix sont hors taxe et ne doivent pas inclure la devise
. Pour les décimales, utilisez le point "."
. Utilisez les mêmes plages que celles indiquées dans la colonne "prices-ranges", mais avec des valeurs inférieures
Exemple :
=&gt; Scénario : 1 article = 12.5 €,  5 articles = 10 €,  25 articles = 9.50 €
=&gt; Saisissez : "1|12.5,5|10,25|9.50"</t>
  </si>
  <si>
    <t>Ce code permet d’associer les variants d’un même modèle à la même fiche produit. Veuillez saisir votre code interne.</t>
  </si>
  <si>
    <t>Saisissez un nombre entier.</t>
  </si>
  <si>
    <r>
      <rPr>
        <rFont val="Calibri, Arial"/>
        <color theme="1"/>
        <sz val="8.0"/>
      </rPr>
      <t xml:space="preserve">Cette colonne permet la vente de produits par lot et empêche la vente à l'unité. 
Saisissez la quantité correspondant au nombre d'articles du lot. La valeur saisie sera multipliée par le prix standard (colonne "price") pour calculer le prix affiché à l'acheteur. (Il sera ensuite multiplié par </t>
    </r>
    <r>
      <rPr>
        <rFont val="Calibri, Arial"/>
        <color theme="1"/>
        <sz val="8.0"/>
      </rPr>
      <t>la quantité ajoutée</t>
    </r>
    <r>
      <rPr>
        <rFont val="Calibri, Arial"/>
        <color theme="1"/>
        <sz val="8.0"/>
      </rPr>
      <t xml:space="preserve"> au panier).
Exemple pour la vente en lot de 10 :
Colonne "price" : 5
Colonne "package-quantity" : 10
Quantité ajoutés au panier : 2
</t>
    </r>
    <r>
      <rPr>
        <rFont val="Calibri, Arial"/>
        <color theme="1"/>
        <sz val="8.0"/>
      </rPr>
      <t xml:space="preserve">Montant </t>
    </r>
    <r>
      <rPr>
        <rFont val="Calibri, Arial"/>
        <color theme="1"/>
        <sz val="8.0"/>
      </rPr>
      <t xml:space="preserve">affiché à l'acheteur = 100 € (5 x 10 x 2)
</t>
    </r>
    <r>
      <rPr>
        <rFont val="Calibri, Arial"/>
        <color theme="1"/>
        <sz val="8.0"/>
      </rPr>
      <t>S'il y a des plages de prix dégressifs (colonne "prices-ranges"), veillez à ce qu'elles correspondent aux incréments de quantité renseignés.</t>
    </r>
    <r>
      <rPr>
        <rFont val="Calibri, Arial"/>
        <color theme="1"/>
        <sz val="8.0"/>
      </rPr>
      <t xml:space="preserve">
</t>
    </r>
  </si>
  <si>
    <t>Il s'agit du nombre de jours entre la validation de la commande et l'envoi du colis.
Le délai d'expédition établi par défaut est de 2 jours ouvrables. Au-delà de ce délai, les commandes non expédiées passent au statut "En retard". 
Pour remplacer ce délai par celui de votre choix, saisissez un nombre entier correspondant au nombre de jours ouvrables.</t>
  </si>
  <si>
    <t>Ce code vous permet de définir un seuil de quantité minimum.  Quand le niveau de stock atteint ce seuil ou le dépasse, vous recevez une alerte par email.</t>
  </si>
  <si>
    <t>Il s'agit de l'ordre décroissant des offres qui va figurer sur la page de la boutique (en cours de développement). Saisissez un nombre entier, par exemple : "1".</t>
  </si>
  <si>
    <t>Format de saisie : aaaa-mm-jj</t>
  </si>
  <si>
    <t>CODE MIRAKL</t>
  </si>
  <si>
    <t>category</t>
  </si>
  <si>
    <t>technical_ref</t>
  </si>
  <si>
    <t>sku</t>
  </si>
  <si>
    <t>model</t>
  </si>
  <si>
    <t>model_es</t>
  </si>
  <si>
    <t>model_it</t>
  </si>
  <si>
    <t>model_de</t>
  </si>
  <si>
    <t>ean</t>
  </si>
  <si>
    <t>brand</t>
  </si>
  <si>
    <t>desc_fr</t>
  </si>
  <si>
    <t>desc_es</t>
  </si>
  <si>
    <t>desc_it</t>
  </si>
  <si>
    <t>desc_de</t>
  </si>
  <si>
    <t>main_img</t>
  </si>
  <si>
    <t>Caractéristique 1 
(ex. Voltage V)</t>
  </si>
  <si>
    <t>Caractéristique 2 (ex. Poids Kg)</t>
  </si>
  <si>
    <t>Caractéristique 3 (ex. Matériau)</t>
  </si>
  <si>
    <t>Caractéristique 4 
(ex. Puissance KW)</t>
  </si>
  <si>
    <t>img_2</t>
  </si>
  <si>
    <t>img_3</t>
  </si>
  <si>
    <t>img_4</t>
  </si>
  <si>
    <t>img_5</t>
  </si>
  <si>
    <t>video</t>
  </si>
  <si>
    <t>video_es</t>
  </si>
  <si>
    <t>video_it</t>
  </si>
  <si>
    <t>video_de</t>
  </si>
  <si>
    <t>main_doc</t>
  </si>
  <si>
    <t>main_doc_es</t>
  </si>
  <si>
    <t>main_doc_it</t>
  </si>
  <si>
    <t>main_doc_de</t>
  </si>
  <si>
    <t>doc_2</t>
  </si>
  <si>
    <t>doc_3</t>
  </si>
  <si>
    <t>offer-sku</t>
  </si>
  <si>
    <t>product-id</t>
  </si>
  <si>
    <t>product-id-type</t>
  </si>
  <si>
    <t>quantity</t>
  </si>
  <si>
    <t>price</t>
  </si>
  <si>
    <t>price[channel=FR]</t>
  </si>
  <si>
    <t>price[channel=ES]</t>
  </si>
  <si>
    <t>price[channel=IT]</t>
  </si>
  <si>
    <t>price[channel=DE]</t>
  </si>
  <si>
    <t>state</t>
  </si>
  <si>
    <t>shippedfrom</t>
  </si>
  <si>
    <t>Productshippingweight</t>
  </si>
  <si>
    <t>logistic-class</t>
  </si>
  <si>
    <t>tax</t>
  </si>
  <si>
    <t>discount-price[channel=FR]</t>
  </si>
  <si>
    <t>discount-price[channel=ES]</t>
  </si>
  <si>
    <t>discount-price[channel=IT]</t>
  </si>
  <si>
    <t>discount-price[channel=DE]</t>
  </si>
  <si>
    <t>discount-start-date[channel=FR]</t>
  </si>
  <si>
    <t>discount-start-date[channel=ES]</t>
  </si>
  <si>
    <t>discount-start-date[channel=IT]</t>
  </si>
  <si>
    <t>discount-start-date[channel=DE]</t>
  </si>
  <si>
    <t>discount-end-date[channel=FR]</t>
  </si>
  <si>
    <t>discount-end-date[channel=ES]</t>
  </si>
  <si>
    <t>discount-end-date[channel=IT]</t>
  </si>
  <si>
    <t>discount-end-date[channel=DE]</t>
  </si>
  <si>
    <t>price-ranges[channel=FR]</t>
  </si>
  <si>
    <t>price-ranges[channel=ES]</t>
  </si>
  <si>
    <t>price-ranges[channel=IT]</t>
  </si>
  <si>
    <t>price-ranges[channel=DE]</t>
  </si>
  <si>
    <t>discount-ranges[channel=FR]</t>
  </si>
  <si>
    <t>discount-ranges[channel=ES]</t>
  </si>
  <si>
    <t>discount-ranges[channel=IT]</t>
  </si>
  <si>
    <t>discount-ranges[channel=DE]</t>
  </si>
  <si>
    <t>variant_group_code</t>
  </si>
  <si>
    <t>min-order-quantity</t>
  </si>
  <si>
    <t>package-quantity</t>
  </si>
  <si>
    <t>leadtime-to-ship</t>
  </si>
  <si>
    <t>min-quantity-alert</t>
  </si>
  <si>
    <t>favorite-rank</t>
  </si>
  <si>
    <t>available-start-date</t>
  </si>
  <si>
    <t>available-end-date</t>
  </si>
  <si>
    <t>eco-tax</t>
  </si>
  <si>
    <t>EXEMPLE</t>
  </si>
  <si>
    <t>Pompe d'alimentation</t>
  </si>
  <si>
    <t>SQE570</t>
  </si>
  <si>
    <t>FTM438304</t>
  </si>
  <si>
    <t>Pompe immergée 3" Grundfos SQE570 1,85 kW jusqu'à 7 m3/h monophasé 220V</t>
  </si>
  <si>
    <t>6952909062129</t>
  </si>
  <si>
    <t>Grundfos</t>
  </si>
  <si>
    <t>Cette pompe à eau de marque Grundfos est un ensemble complet de pompage qui ne nécessite aucun appareil de contrôle ni aucun câblage électrique supplémentaire. C'est une solution simple qui maintient une pression constante quels que soient les besoins en eau. Tous les éléments nécessaires à l'installation sont dans l'emballage : coffret de contrôle avec démarrage progressif de la pompe à eau, réservoir, capteur de pression, câble, manomètre, pompe immergée, clapet anti-retour incorporé. L'ensemble SQE SYSTEM de chez Grundfos est suffisamment compact et flexible pour être installé même dans les espaces réduits.
Conception :
La pompe à eau SQE de chez Grundfos est composée d'une enveloppe extérieure et d'un arbre en acier inoxydable. La pompe immergée est fournie avec 40m de câble et tous les accessoires nécessaires au bon fonctionnement de cette pompe immergée. La pompe SQE dispose d'un clapet anti-retour avec ressort incorporé au corps de pompe. Le moteur électrique à aimant permanent est reconnu pour sa grande fiabilité. Pour cette pompe de puits en 220v, Grundfos recommande de l'installer maximum 100m en dessous du niveau statique de l'eau. Sur une installation horizontale, le fabricant préconise la mise en place d'une chemise de refroidissement. Le moteur électrique est protégé contre la marche à sec, la surcharge, la surchauffe, la sous-tension, la surtension ou la poussée axiale. La pression de service maximale ne doit pas dépasser 10 bars.</t>
  </si>
  <si>
    <t>http://img.directindustry.com/images_di/2ai/mail/17606385_1.jpg</t>
  </si>
  <si>
    <t>220</t>
  </si>
  <si>
    <t>19</t>
  </si>
  <si>
    <t>en acier inoxydable</t>
  </si>
  <si>
    <t>1.85</t>
  </si>
  <si>
    <t>https://www.video/produit1.avi</t>
  </si>
  <si>
    <t>https://www.siteweb.com/modeemploi.pdf</t>
  </si>
  <si>
    <t>https://www.siteweb.com/modeemploi2.pdf</t>
  </si>
  <si>
    <t>https://www.siteweb.com/modeemploi3.pdf</t>
  </si>
  <si>
    <t>EAN</t>
  </si>
  <si>
    <t>10</t>
  </si>
  <si>
    <t>2377</t>
  </si>
  <si>
    <t>Neuf</t>
  </si>
  <si>
    <t>France</t>
  </si>
  <si>
    <t>0.45</t>
  </si>
  <si>
    <t xml:space="preserve"> 250-500g </t>
  </si>
  <si>
    <t>standard_rate</t>
  </si>
  <si>
    <t>1999</t>
  </si>
  <si>
    <t>2023-05-01</t>
  </si>
  <si>
    <t>2023-06-01</t>
  </si>
  <si>
    <t>1|2377,3|2200,5|2100</t>
  </si>
  <si>
    <t>1|1999,3|1899,5|1799</t>
  </si>
  <si>
    <t>3</t>
  </si>
</sst>
</file>

<file path=xl/styles.xml><?xml version="1.0" encoding="utf-8"?>
<styleSheet xmlns="http://schemas.openxmlformats.org/spreadsheetml/2006/main" xmlns:x14ac="http://schemas.microsoft.com/office/spreadsheetml/2009/9/ac" xmlns:mc="http://schemas.openxmlformats.org/markup-compatibility/2006">
  <fonts count="14">
    <font>
      <sz val="10.0"/>
      <color rgb="FF000000"/>
      <name val="Arial"/>
      <scheme val="minor"/>
    </font>
    <font>
      <b/>
      <sz val="14.0"/>
      <color rgb="FFFFFFFF"/>
      <name val="Calibri"/>
    </font>
    <font/>
    <font>
      <b/>
      <sz val="11.0"/>
      <color theme="1"/>
      <name val="Calibri"/>
    </font>
    <font>
      <sz val="8.0"/>
      <color theme="1"/>
      <name val="Calibri"/>
    </font>
    <font>
      <b/>
      <sz val="11.0"/>
      <color rgb="FFFFFFFF"/>
      <name val="Calibri"/>
    </font>
    <font>
      <b/>
      <sz val="11.0"/>
      <color rgb="FF30373E"/>
      <name val="Calibri"/>
    </font>
    <font>
      <sz val="11.0"/>
      <color rgb="FF30373E"/>
      <name val="Calibri"/>
    </font>
    <font>
      <sz val="8.0"/>
      <color rgb="FF30373E"/>
      <name val="Calibri"/>
    </font>
    <font>
      <u/>
      <sz val="8.0"/>
      <color rgb="FF0000FF"/>
      <name val="Calibri"/>
    </font>
    <font>
      <color theme="1"/>
      <name val="Arial"/>
    </font>
    <font>
      <u/>
      <color rgb="FF0000FF"/>
      <name val="Roboto"/>
    </font>
    <font>
      <sz val="11.0"/>
      <color theme="1"/>
      <name val="Calibri"/>
    </font>
    <font>
      <color theme="1"/>
      <name val="Calibri"/>
    </font>
  </fonts>
  <fills count="7">
    <fill>
      <patternFill patternType="none"/>
    </fill>
    <fill>
      <patternFill patternType="lightGray"/>
    </fill>
    <fill>
      <patternFill patternType="solid">
        <fgColor rgb="FF666666"/>
        <bgColor rgb="FF666666"/>
      </patternFill>
    </fill>
    <fill>
      <patternFill patternType="solid">
        <fgColor rgb="FF999999"/>
        <bgColor rgb="FF999999"/>
      </patternFill>
    </fill>
    <fill>
      <patternFill patternType="solid">
        <fgColor rgb="FFD9D9D9"/>
        <bgColor rgb="FFD9D9D9"/>
      </patternFill>
    </fill>
    <fill>
      <patternFill patternType="solid">
        <fgColor rgb="FFFFF2CC"/>
        <bgColor rgb="FFFFF2CC"/>
      </patternFill>
    </fill>
    <fill>
      <patternFill patternType="solid">
        <fgColor rgb="FFFFFFFF"/>
        <bgColor rgb="FFFFFFFF"/>
      </patternFill>
    </fill>
  </fills>
  <borders count="8">
    <border/>
    <border>
      <right style="thick">
        <color rgb="FF000000"/>
      </right>
    </border>
    <border>
      <top style="thin">
        <color rgb="FF000000"/>
      </top>
      <bottom style="thin">
        <color rgb="FF000000"/>
      </bottom>
    </border>
    <border>
      <right style="thick">
        <color rgb="FF000000"/>
      </right>
      <top style="thin">
        <color rgb="FF000000"/>
      </top>
      <bottom style="thin">
        <color rgb="FF000000"/>
      </bottom>
    </border>
    <border>
      <right style="thick">
        <color rgb="FF000000"/>
      </right>
      <bottom style="thin">
        <color rgb="FF000000"/>
      </bottom>
    </border>
    <border>
      <right style="thin">
        <color rgb="FF000000"/>
      </right>
      <bottom style="thin">
        <color rgb="FF000000"/>
      </bottom>
    </border>
    <border>
      <bottom style="thin">
        <color rgb="FF000000"/>
      </bottom>
    </border>
    <border>
      <left style="thin">
        <color rgb="FF000000"/>
      </left>
      <right style="thick">
        <color rgb="FF000000"/>
      </right>
      <bottom style="thin">
        <color rgb="FF000000"/>
      </bottom>
    </border>
  </borders>
  <cellStyleXfs count="1">
    <xf borderId="0" fillId="0" fontId="0" numFmtId="0" applyAlignment="1" applyFont="1"/>
  </cellStyleXfs>
  <cellXfs count="42">
    <xf borderId="0" fillId="0" fontId="0" numFmtId="0" xfId="0" applyAlignment="1" applyFont="1">
      <alignment readingOrder="0" shrinkToFit="0" vertical="bottom" wrapText="0"/>
    </xf>
    <xf borderId="1" fillId="2" fontId="1" numFmtId="49" xfId="0" applyAlignment="1" applyBorder="1" applyFill="1" applyFont="1" applyNumberFormat="1">
      <alignment vertical="top"/>
    </xf>
    <xf borderId="2" fillId="2" fontId="1" numFmtId="49" xfId="0" applyAlignment="1" applyBorder="1" applyFont="1" applyNumberFormat="1">
      <alignment vertical="top"/>
    </xf>
    <xf borderId="2" fillId="0" fontId="2" numFmtId="0" xfId="0" applyBorder="1" applyFont="1"/>
    <xf borderId="3" fillId="0" fontId="2" numFmtId="0" xfId="0" applyBorder="1" applyFont="1"/>
    <xf borderId="2" fillId="2" fontId="1" numFmtId="49" xfId="0" applyAlignment="1" applyBorder="1" applyFont="1" applyNumberFormat="1">
      <alignment vertical="top"/>
    </xf>
    <xf borderId="2" fillId="3" fontId="1" numFmtId="49" xfId="0" applyAlignment="1" applyBorder="1" applyFill="1" applyFont="1" applyNumberFormat="1">
      <alignment vertical="top"/>
    </xf>
    <xf borderId="4" fillId="4" fontId="3" numFmtId="49" xfId="0" applyAlignment="1" applyBorder="1" applyFill="1" applyFont="1" applyNumberFormat="1">
      <alignment shrinkToFit="0" vertical="top" wrapText="1"/>
    </xf>
    <xf borderId="5" fillId="4" fontId="3" numFmtId="49" xfId="0" applyAlignment="1" applyBorder="1" applyFont="1" applyNumberFormat="1">
      <alignment shrinkToFit="0" vertical="top" wrapText="1"/>
    </xf>
    <xf borderId="6" fillId="4" fontId="3" numFmtId="49" xfId="0" applyAlignment="1" applyBorder="1" applyFont="1" applyNumberFormat="1">
      <alignment shrinkToFit="0" vertical="top" wrapText="1"/>
    </xf>
    <xf borderId="6" fillId="0" fontId="2" numFmtId="0" xfId="0" applyBorder="1" applyFont="1"/>
    <xf borderId="5" fillId="0" fontId="2" numFmtId="0" xfId="0" applyBorder="1" applyFont="1"/>
    <xf borderId="4" fillId="0" fontId="2" numFmtId="0" xfId="0" applyBorder="1" applyFont="1"/>
    <xf borderId="5" fillId="4" fontId="3" numFmtId="49" xfId="0" applyAlignment="1" applyBorder="1" applyFont="1" applyNumberFormat="1">
      <alignment shrinkToFit="0" vertical="top" wrapText="1"/>
    </xf>
    <xf borderId="7" fillId="4" fontId="3" numFmtId="49" xfId="0" applyAlignment="1" applyBorder="1" applyFont="1" applyNumberFormat="1">
      <alignment shrinkToFit="0" vertical="top" wrapText="1"/>
    </xf>
    <xf borderId="5" fillId="4" fontId="4" numFmtId="49" xfId="0" applyAlignment="1" applyBorder="1" applyFont="1" applyNumberFormat="1">
      <alignment shrinkToFit="0" vertical="top" wrapText="1"/>
    </xf>
    <xf borderId="6" fillId="4" fontId="4" numFmtId="49" xfId="0" applyAlignment="1" applyBorder="1" applyFont="1" applyNumberFormat="1">
      <alignment shrinkToFit="0" vertical="top" wrapText="1"/>
    </xf>
    <xf borderId="6" fillId="4" fontId="4" numFmtId="49" xfId="0" applyAlignment="1" applyBorder="1" applyFont="1" applyNumberFormat="1">
      <alignment shrinkToFit="0" vertical="top" wrapText="1"/>
    </xf>
    <xf borderId="4" fillId="4" fontId="4" numFmtId="49" xfId="0" applyAlignment="1" applyBorder="1" applyFont="1" applyNumberFormat="1">
      <alignment shrinkToFit="0" vertical="top" wrapText="1"/>
    </xf>
    <xf borderId="5" fillId="4" fontId="4" numFmtId="49" xfId="0" applyAlignment="1" applyBorder="1" applyFont="1" applyNumberFormat="1">
      <alignment shrinkToFit="0" vertical="top" wrapText="1"/>
    </xf>
    <xf borderId="1" fillId="2" fontId="5" numFmtId="49" xfId="0" applyAlignment="1" applyBorder="1" applyFont="1" applyNumberFormat="1">
      <alignment vertical="top"/>
    </xf>
    <xf borderId="5" fillId="2" fontId="5" numFmtId="49" xfId="0" applyAlignment="1" applyBorder="1" applyFont="1" applyNumberFormat="1">
      <alignment vertical="bottom"/>
    </xf>
    <xf borderId="4" fillId="2" fontId="5" numFmtId="49" xfId="0" applyAlignment="1" applyBorder="1" applyFont="1" applyNumberFormat="1">
      <alignment vertical="bottom"/>
    </xf>
    <xf borderId="5" fillId="2" fontId="5" numFmtId="49" xfId="0" applyAlignment="1" applyBorder="1" applyFont="1" applyNumberFormat="1">
      <alignment shrinkToFit="0" vertical="bottom" wrapText="1"/>
    </xf>
    <xf borderId="5" fillId="3" fontId="5" numFmtId="49" xfId="0" applyAlignment="1" applyBorder="1" applyFont="1" applyNumberFormat="1">
      <alignment vertical="bottom"/>
    </xf>
    <xf borderId="4" fillId="3" fontId="5" numFmtId="49" xfId="0" applyAlignment="1" applyBorder="1" applyFont="1" applyNumberFormat="1">
      <alignment vertical="bottom"/>
    </xf>
    <xf borderId="1" fillId="5" fontId="6" numFmtId="49" xfId="0" applyAlignment="1" applyBorder="1" applyFill="1" applyFont="1" applyNumberFormat="1">
      <alignment shrinkToFit="0" vertical="top" wrapText="1"/>
    </xf>
    <xf borderId="5" fillId="5" fontId="7" numFmtId="49" xfId="0" applyAlignment="1" applyBorder="1" applyFont="1" applyNumberFormat="1">
      <alignment shrinkToFit="0" vertical="top" wrapText="1"/>
    </xf>
    <xf borderId="5" fillId="5" fontId="8" numFmtId="49" xfId="0" applyAlignment="1" applyBorder="1" applyFont="1" applyNumberFormat="1">
      <alignment shrinkToFit="0" vertical="top" wrapText="1"/>
    </xf>
    <xf borderId="4" fillId="5" fontId="9" numFmtId="49" xfId="0" applyAlignment="1" applyBorder="1" applyFont="1" applyNumberFormat="1">
      <alignment shrinkToFit="0" vertical="top" wrapText="1"/>
    </xf>
    <xf borderId="5" fillId="6" fontId="10" numFmtId="49" xfId="0" applyAlignment="1" applyBorder="1" applyFill="1" applyFont="1" applyNumberFormat="1">
      <alignment shrinkToFit="0" vertical="top" wrapText="1"/>
    </xf>
    <xf borderId="5" fillId="0" fontId="10" numFmtId="49" xfId="0" applyAlignment="1" applyBorder="1" applyFont="1" applyNumberFormat="1">
      <alignment vertical="top"/>
    </xf>
    <xf borderId="5" fillId="0" fontId="11" numFmtId="49" xfId="0" applyAlignment="1" applyBorder="1" applyFont="1" applyNumberFormat="1">
      <alignment shrinkToFit="0" vertical="top" wrapText="1"/>
    </xf>
    <xf borderId="4" fillId="0" fontId="10" numFmtId="49" xfId="0" applyAlignment="1" applyBorder="1" applyFont="1" applyNumberFormat="1">
      <alignment vertical="top"/>
    </xf>
    <xf borderId="5" fillId="5" fontId="12" numFmtId="49" xfId="0" applyAlignment="1" applyBorder="1" applyFont="1" applyNumberFormat="1">
      <alignment shrinkToFit="0" vertical="top" wrapText="1"/>
    </xf>
    <xf borderId="5" fillId="5" fontId="7" numFmtId="49" xfId="0" applyAlignment="1" applyBorder="1" applyFont="1" applyNumberFormat="1">
      <alignment horizontal="right" shrinkToFit="0" vertical="top" wrapText="1"/>
    </xf>
    <xf borderId="5" fillId="5" fontId="10" numFmtId="49" xfId="0" applyAlignment="1" applyBorder="1" applyFont="1" applyNumberFormat="1">
      <alignment vertical="top"/>
    </xf>
    <xf borderId="5" fillId="5" fontId="13" numFmtId="49" xfId="0" applyAlignment="1" applyBorder="1" applyFont="1" applyNumberFormat="1">
      <alignment vertical="top"/>
    </xf>
    <xf borderId="5" fillId="5" fontId="10" numFmtId="49" xfId="0" applyAlignment="1" applyBorder="1" applyFont="1" applyNumberFormat="1">
      <alignment shrinkToFit="0" vertical="top" wrapText="1"/>
    </xf>
    <xf borderId="4" fillId="5" fontId="10" numFmtId="49" xfId="0" applyAlignment="1" applyBorder="1" applyFont="1" applyNumberFormat="1">
      <alignment vertical="top"/>
    </xf>
    <xf borderId="5" fillId="6" fontId="10" numFmtId="49" xfId="0" applyAlignment="1" applyBorder="1" applyFont="1" applyNumberFormat="1">
      <alignment vertical="top"/>
    </xf>
    <xf borderId="4" fillId="6" fontId="10" numFmtId="49" xfId="0" applyAlignment="1" applyBorder="1" applyFont="1" applyNumberFormat="1">
      <alignmen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img.directindustry.com/images_di/2ai/mail/17606385_1.jpg" TargetMode="External"/><Relationship Id="rId2" Type="http://schemas.openxmlformats.org/officeDocument/2006/relationships/hyperlink" Target="https://www.cat/produit1.jpg" TargetMode="External"/><Relationship Id="rId3" Type="http://schemas.openxmlformats.org/officeDocument/2006/relationships/hyperlink" Target="https://www.cat/produit1.jpg" TargetMode="External"/><Relationship Id="rId4" Type="http://schemas.openxmlformats.org/officeDocument/2006/relationships/hyperlink" Target="https://www.cat/produit1.jpg" TargetMode="External"/><Relationship Id="rId5" Type="http://schemas.openxmlformats.org/officeDocument/2006/relationships/hyperlink" Target="https://www.cat/produit1.jpg" TargetMode="External"/><Relationship Id="rId6"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0.75"/>
    <col customWidth="1" min="11" max="11" width="17.13"/>
  </cols>
  <sheetData>
    <row r="1">
      <c r="A1" s="1" t="s">
        <v>0</v>
      </c>
      <c r="B1" s="2" t="s">
        <v>1</v>
      </c>
      <c r="C1" s="3"/>
      <c r="D1" s="3"/>
      <c r="E1" s="3"/>
      <c r="F1" s="3"/>
      <c r="G1" s="3"/>
      <c r="H1" s="3"/>
      <c r="I1" s="3"/>
      <c r="J1" s="3"/>
      <c r="K1" s="3"/>
      <c r="L1" s="3"/>
      <c r="M1" s="3"/>
      <c r="N1" s="3"/>
      <c r="O1" s="4"/>
      <c r="P1" s="5" t="s">
        <v>2</v>
      </c>
      <c r="Q1" s="3"/>
      <c r="R1" s="3"/>
      <c r="S1" s="3"/>
      <c r="T1" s="3"/>
      <c r="U1" s="3"/>
      <c r="V1" s="3"/>
      <c r="W1" s="3"/>
      <c r="X1" s="3"/>
      <c r="Y1" s="3"/>
      <c r="Z1" s="3"/>
      <c r="AA1" s="3"/>
      <c r="AB1" s="3"/>
      <c r="AC1" s="3"/>
      <c r="AD1" s="3"/>
      <c r="AE1" s="3"/>
      <c r="AF1" s="3"/>
      <c r="AG1" s="4"/>
      <c r="AH1" s="6" t="s">
        <v>3</v>
      </c>
      <c r="AI1" s="3"/>
      <c r="AJ1" s="3"/>
      <c r="AK1" s="3"/>
      <c r="AL1" s="3"/>
      <c r="AM1" s="3"/>
      <c r="AN1" s="3"/>
      <c r="AO1" s="3"/>
      <c r="AP1" s="3"/>
      <c r="AQ1" s="3"/>
      <c r="AR1" s="3"/>
      <c r="AS1" s="3"/>
      <c r="AT1" s="3"/>
      <c r="AU1" s="3"/>
      <c r="AV1" s="3"/>
      <c r="AW1" s="3"/>
      <c r="AX1" s="3"/>
      <c r="AY1" s="4"/>
      <c r="AZ1" s="6" t="s">
        <v>4</v>
      </c>
      <c r="BA1" s="3"/>
      <c r="BB1" s="3"/>
      <c r="BC1" s="3"/>
      <c r="BD1" s="3"/>
      <c r="BE1" s="3"/>
      <c r="BF1" s="3"/>
      <c r="BG1" s="3"/>
      <c r="BH1" s="3"/>
      <c r="BI1" s="3"/>
      <c r="BJ1" s="3"/>
      <c r="BK1" s="3"/>
      <c r="BL1" s="3"/>
      <c r="BM1" s="3"/>
      <c r="BN1" s="3"/>
      <c r="BO1" s="3"/>
      <c r="BP1" s="3"/>
      <c r="BQ1" s="3"/>
      <c r="BR1" s="3"/>
      <c r="BS1" s="3"/>
      <c r="BT1" s="3"/>
      <c r="BU1" s="3"/>
      <c r="BV1" s="3"/>
      <c r="BW1" s="3"/>
      <c r="BX1" s="4"/>
    </row>
    <row r="2">
      <c r="A2" s="7" t="s">
        <v>5</v>
      </c>
      <c r="B2" s="8" t="s">
        <v>6</v>
      </c>
      <c r="C2" s="8" t="s">
        <v>7</v>
      </c>
      <c r="D2" s="8" t="s">
        <v>8</v>
      </c>
      <c r="E2" s="9" t="s">
        <v>9</v>
      </c>
      <c r="F2" s="10"/>
      <c r="G2" s="10"/>
      <c r="H2" s="11"/>
      <c r="I2" s="8" t="s">
        <v>10</v>
      </c>
      <c r="J2" s="8" t="s">
        <v>11</v>
      </c>
      <c r="K2" s="9" t="s">
        <v>12</v>
      </c>
      <c r="L2" s="10"/>
      <c r="M2" s="10"/>
      <c r="N2" s="11"/>
      <c r="O2" s="7" t="s">
        <v>13</v>
      </c>
      <c r="P2" s="9" t="s">
        <v>14</v>
      </c>
      <c r="Q2" s="10"/>
      <c r="R2" s="10"/>
      <c r="S2" s="12"/>
      <c r="T2" s="9" t="s">
        <v>15</v>
      </c>
      <c r="U2" s="10"/>
      <c r="V2" s="10"/>
      <c r="W2" s="11"/>
      <c r="X2" s="9" t="s">
        <v>16</v>
      </c>
      <c r="Y2" s="10"/>
      <c r="Z2" s="10"/>
      <c r="AA2" s="11"/>
      <c r="AB2" s="9" t="s">
        <v>17</v>
      </c>
      <c r="AC2" s="10"/>
      <c r="AD2" s="10"/>
      <c r="AE2" s="11"/>
      <c r="AF2" s="9" t="s">
        <v>18</v>
      </c>
      <c r="AG2" s="11"/>
      <c r="AH2" s="8" t="s">
        <v>19</v>
      </c>
      <c r="AI2" s="8" t="s">
        <v>20</v>
      </c>
      <c r="AJ2" s="13" t="s">
        <v>21</v>
      </c>
      <c r="AK2" s="8" t="s">
        <v>22</v>
      </c>
      <c r="AL2" s="13" t="s">
        <v>23</v>
      </c>
      <c r="AM2" s="9" t="s">
        <v>24</v>
      </c>
      <c r="AN2" s="10"/>
      <c r="AO2" s="10"/>
      <c r="AP2" s="11"/>
      <c r="AQ2" s="8" t="s">
        <v>25</v>
      </c>
      <c r="AR2" s="8" t="s">
        <v>26</v>
      </c>
      <c r="AS2" s="13" t="s">
        <v>27</v>
      </c>
      <c r="AT2" s="8" t="s">
        <v>28</v>
      </c>
      <c r="AU2" s="8" t="s">
        <v>29</v>
      </c>
      <c r="AV2" s="9" t="s">
        <v>30</v>
      </c>
      <c r="AW2" s="10"/>
      <c r="AX2" s="10"/>
      <c r="AY2" s="12"/>
      <c r="AZ2" s="9" t="s">
        <v>31</v>
      </c>
      <c r="BA2" s="10"/>
      <c r="BB2" s="10"/>
      <c r="BC2" s="12"/>
      <c r="BD2" s="9" t="s">
        <v>32</v>
      </c>
      <c r="BE2" s="10"/>
      <c r="BF2" s="10"/>
      <c r="BG2" s="11"/>
      <c r="BH2" s="9" t="s">
        <v>33</v>
      </c>
      <c r="BI2" s="10"/>
      <c r="BJ2" s="10"/>
      <c r="BK2" s="11"/>
      <c r="BL2" s="9" t="s">
        <v>34</v>
      </c>
      <c r="BM2" s="10"/>
      <c r="BN2" s="10"/>
      <c r="BO2" s="11"/>
      <c r="BP2" s="8" t="s">
        <v>35</v>
      </c>
      <c r="BQ2" s="8" t="s">
        <v>36</v>
      </c>
      <c r="BR2" s="8" t="s">
        <v>37</v>
      </c>
      <c r="BS2" s="8" t="s">
        <v>38</v>
      </c>
      <c r="BT2" s="8" t="s">
        <v>39</v>
      </c>
      <c r="BU2" s="8" t="s">
        <v>40</v>
      </c>
      <c r="BV2" s="8" t="s">
        <v>41</v>
      </c>
      <c r="BW2" s="8" t="s">
        <v>42</v>
      </c>
      <c r="BX2" s="8" t="s">
        <v>43</v>
      </c>
    </row>
    <row r="3" ht="128.25" customHeight="1">
      <c r="A3" s="14" t="s">
        <v>44</v>
      </c>
      <c r="B3" s="15" t="s">
        <v>45</v>
      </c>
      <c r="C3" s="15" t="s">
        <v>46</v>
      </c>
      <c r="D3" s="15" t="s">
        <v>47</v>
      </c>
      <c r="E3" s="16" t="s">
        <v>48</v>
      </c>
      <c r="F3" s="10"/>
      <c r="G3" s="10"/>
      <c r="H3" s="11"/>
      <c r="I3" s="15" t="s">
        <v>49</v>
      </c>
      <c r="J3" s="15" t="s">
        <v>50</v>
      </c>
      <c r="K3" s="17" t="s">
        <v>51</v>
      </c>
      <c r="L3" s="10"/>
      <c r="M3" s="10"/>
      <c r="N3" s="11"/>
      <c r="O3" s="18" t="s">
        <v>52</v>
      </c>
      <c r="P3" s="16" t="s">
        <v>53</v>
      </c>
      <c r="Q3" s="10"/>
      <c r="R3" s="10"/>
      <c r="S3" s="12"/>
      <c r="T3" s="17" t="s">
        <v>54</v>
      </c>
      <c r="U3" s="10"/>
      <c r="V3" s="10"/>
      <c r="W3" s="11"/>
      <c r="X3" s="17" t="s">
        <v>55</v>
      </c>
      <c r="Y3" s="10"/>
      <c r="Z3" s="10"/>
      <c r="AA3" s="11"/>
      <c r="AB3" s="17" t="s">
        <v>56</v>
      </c>
      <c r="AC3" s="10"/>
      <c r="AD3" s="10"/>
      <c r="AE3" s="11"/>
      <c r="AF3" s="17" t="s">
        <v>57</v>
      </c>
      <c r="AG3" s="11"/>
      <c r="AH3" s="19" t="s">
        <v>58</v>
      </c>
      <c r="AI3" s="19" t="s">
        <v>59</v>
      </c>
      <c r="AJ3" s="15" t="s">
        <v>60</v>
      </c>
      <c r="AK3" s="19" t="s">
        <v>61</v>
      </c>
      <c r="AL3" s="19" t="s">
        <v>62</v>
      </c>
      <c r="AM3" s="16" t="s">
        <v>63</v>
      </c>
      <c r="AN3" s="10"/>
      <c r="AO3" s="10"/>
      <c r="AP3" s="11"/>
      <c r="AQ3" s="15" t="s">
        <v>64</v>
      </c>
      <c r="AR3" s="15" t="s">
        <v>65</v>
      </c>
      <c r="AS3" s="19" t="s">
        <v>66</v>
      </c>
      <c r="AT3" s="15" t="s">
        <v>67</v>
      </c>
      <c r="AU3" s="15" t="s">
        <v>68</v>
      </c>
      <c r="AV3" s="17" t="s">
        <v>69</v>
      </c>
      <c r="AW3" s="10"/>
      <c r="AX3" s="10"/>
      <c r="AY3" s="12"/>
      <c r="AZ3" s="17" t="s">
        <v>70</v>
      </c>
      <c r="BA3" s="10"/>
      <c r="BB3" s="10"/>
      <c r="BC3" s="12"/>
      <c r="BD3" s="16" t="s">
        <v>71</v>
      </c>
      <c r="BE3" s="10"/>
      <c r="BF3" s="10"/>
      <c r="BG3" s="11"/>
      <c r="BH3" s="17" t="s">
        <v>72</v>
      </c>
      <c r="BI3" s="10"/>
      <c r="BJ3" s="10"/>
      <c r="BK3" s="11"/>
      <c r="BL3" s="17" t="s">
        <v>73</v>
      </c>
      <c r="BM3" s="10"/>
      <c r="BN3" s="10"/>
      <c r="BO3" s="11"/>
      <c r="BP3" s="15" t="s">
        <v>74</v>
      </c>
      <c r="BQ3" s="15" t="s">
        <v>75</v>
      </c>
      <c r="BR3" s="19" t="s">
        <v>76</v>
      </c>
      <c r="BS3" s="15" t="s">
        <v>77</v>
      </c>
      <c r="BT3" s="15" t="s">
        <v>78</v>
      </c>
      <c r="BU3" s="15" t="s">
        <v>79</v>
      </c>
      <c r="BV3" s="15" t="s">
        <v>80</v>
      </c>
      <c r="BW3" s="15" t="s">
        <v>80</v>
      </c>
      <c r="BX3" s="15"/>
    </row>
    <row r="4">
      <c r="A4" s="20" t="s">
        <v>81</v>
      </c>
      <c r="B4" s="21" t="s">
        <v>82</v>
      </c>
      <c r="C4" s="21" t="s">
        <v>83</v>
      </c>
      <c r="D4" s="21" t="s">
        <v>84</v>
      </c>
      <c r="E4" s="21" t="s">
        <v>85</v>
      </c>
      <c r="F4" s="21" t="s">
        <v>86</v>
      </c>
      <c r="G4" s="21" t="s">
        <v>87</v>
      </c>
      <c r="H4" s="21" t="s">
        <v>88</v>
      </c>
      <c r="I4" s="21" t="s">
        <v>89</v>
      </c>
      <c r="J4" s="21" t="s">
        <v>90</v>
      </c>
      <c r="K4" s="21" t="s">
        <v>91</v>
      </c>
      <c r="L4" s="21" t="s">
        <v>92</v>
      </c>
      <c r="M4" s="21" t="s">
        <v>93</v>
      </c>
      <c r="N4" s="21" t="s">
        <v>94</v>
      </c>
      <c r="O4" s="22" t="s">
        <v>95</v>
      </c>
      <c r="P4" s="23" t="s">
        <v>96</v>
      </c>
      <c r="Q4" s="23" t="s">
        <v>97</v>
      </c>
      <c r="R4" s="23" t="s">
        <v>98</v>
      </c>
      <c r="S4" s="23" t="s">
        <v>99</v>
      </c>
      <c r="T4" s="21" t="s">
        <v>100</v>
      </c>
      <c r="U4" s="21" t="s">
        <v>101</v>
      </c>
      <c r="V4" s="21" t="s">
        <v>102</v>
      </c>
      <c r="W4" s="21" t="s">
        <v>103</v>
      </c>
      <c r="X4" s="21" t="s">
        <v>104</v>
      </c>
      <c r="Y4" s="21" t="s">
        <v>105</v>
      </c>
      <c r="Z4" s="21" t="s">
        <v>106</v>
      </c>
      <c r="AA4" s="21" t="s">
        <v>107</v>
      </c>
      <c r="AB4" s="21" t="s">
        <v>108</v>
      </c>
      <c r="AC4" s="21" t="s">
        <v>109</v>
      </c>
      <c r="AD4" s="21" t="s">
        <v>110</v>
      </c>
      <c r="AE4" s="21" t="s">
        <v>111</v>
      </c>
      <c r="AF4" s="21" t="s">
        <v>112</v>
      </c>
      <c r="AG4" s="22" t="s">
        <v>113</v>
      </c>
      <c r="AH4" s="24" t="s">
        <v>114</v>
      </c>
      <c r="AI4" s="24" t="s">
        <v>115</v>
      </c>
      <c r="AJ4" s="24" t="s">
        <v>116</v>
      </c>
      <c r="AK4" s="24" t="s">
        <v>117</v>
      </c>
      <c r="AL4" s="24" t="s">
        <v>118</v>
      </c>
      <c r="AM4" s="24" t="s">
        <v>119</v>
      </c>
      <c r="AN4" s="24" t="s">
        <v>120</v>
      </c>
      <c r="AO4" s="24" t="s">
        <v>121</v>
      </c>
      <c r="AP4" s="24" t="s">
        <v>122</v>
      </c>
      <c r="AQ4" s="24" t="s">
        <v>123</v>
      </c>
      <c r="AR4" s="24" t="s">
        <v>124</v>
      </c>
      <c r="AS4" s="24" t="s">
        <v>125</v>
      </c>
      <c r="AT4" s="24" t="s">
        <v>126</v>
      </c>
      <c r="AU4" s="24" t="s">
        <v>127</v>
      </c>
      <c r="AV4" s="24" t="s">
        <v>128</v>
      </c>
      <c r="AW4" s="24" t="s">
        <v>129</v>
      </c>
      <c r="AX4" s="24" t="s">
        <v>130</v>
      </c>
      <c r="AY4" s="25" t="s">
        <v>131</v>
      </c>
      <c r="AZ4" s="24" t="s">
        <v>132</v>
      </c>
      <c r="BA4" s="24" t="s">
        <v>133</v>
      </c>
      <c r="BB4" s="24" t="s">
        <v>134</v>
      </c>
      <c r="BC4" s="24" t="s">
        <v>135</v>
      </c>
      <c r="BD4" s="24" t="s">
        <v>136</v>
      </c>
      <c r="BE4" s="24" t="s">
        <v>137</v>
      </c>
      <c r="BF4" s="24" t="s">
        <v>138</v>
      </c>
      <c r="BG4" s="24" t="s">
        <v>139</v>
      </c>
      <c r="BH4" s="24" t="s">
        <v>140</v>
      </c>
      <c r="BI4" s="24" t="s">
        <v>141</v>
      </c>
      <c r="BJ4" s="24" t="s">
        <v>142</v>
      </c>
      <c r="BK4" s="24" t="s">
        <v>143</v>
      </c>
      <c r="BL4" s="24" t="s">
        <v>144</v>
      </c>
      <c r="BM4" s="24" t="s">
        <v>145</v>
      </c>
      <c r="BN4" s="24" t="s">
        <v>146</v>
      </c>
      <c r="BO4" s="24" t="s">
        <v>147</v>
      </c>
      <c r="BP4" s="24" t="s">
        <v>148</v>
      </c>
      <c r="BQ4" s="24" t="s">
        <v>149</v>
      </c>
      <c r="BR4" s="24" t="s">
        <v>150</v>
      </c>
      <c r="BS4" s="24" t="s">
        <v>151</v>
      </c>
      <c r="BT4" s="24" t="s">
        <v>152</v>
      </c>
      <c r="BU4" s="24" t="s">
        <v>153</v>
      </c>
      <c r="BV4" s="24" t="s">
        <v>154</v>
      </c>
      <c r="BW4" s="24" t="s">
        <v>155</v>
      </c>
      <c r="BX4" s="24" t="s">
        <v>156</v>
      </c>
    </row>
    <row r="5" ht="107.25" customHeight="1">
      <c r="A5" s="26" t="s">
        <v>157</v>
      </c>
      <c r="B5" s="27" t="s">
        <v>158</v>
      </c>
      <c r="C5" s="27" t="s">
        <v>159</v>
      </c>
      <c r="D5" s="27" t="s">
        <v>160</v>
      </c>
      <c r="E5" s="27" t="s">
        <v>161</v>
      </c>
      <c r="F5" s="27"/>
      <c r="G5" s="27"/>
      <c r="H5" s="27"/>
      <c r="I5" s="27" t="s">
        <v>162</v>
      </c>
      <c r="J5" s="27" t="s">
        <v>163</v>
      </c>
      <c r="K5" s="28" t="s">
        <v>164</v>
      </c>
      <c r="L5" s="28"/>
      <c r="M5" s="28"/>
      <c r="N5" s="28"/>
      <c r="O5" s="29" t="s">
        <v>165</v>
      </c>
      <c r="P5" s="30" t="s">
        <v>166</v>
      </c>
      <c r="Q5" s="30" t="s">
        <v>167</v>
      </c>
      <c r="R5" s="30" t="s">
        <v>168</v>
      </c>
      <c r="S5" s="30" t="s">
        <v>169</v>
      </c>
      <c r="T5" s="31"/>
      <c r="U5" s="31"/>
      <c r="V5" s="31"/>
      <c r="W5" s="31"/>
      <c r="X5" s="32" t="s">
        <v>170</v>
      </c>
      <c r="Y5" s="31"/>
      <c r="Z5" s="31"/>
      <c r="AA5" s="31"/>
      <c r="AB5" s="32" t="s">
        <v>171</v>
      </c>
      <c r="AC5" s="32" t="s">
        <v>172</v>
      </c>
      <c r="AD5" s="32" t="s">
        <v>173</v>
      </c>
      <c r="AE5" s="31"/>
      <c r="AF5" s="31"/>
      <c r="AG5" s="33"/>
      <c r="AH5" s="27" t="s">
        <v>160</v>
      </c>
      <c r="AI5" s="27" t="s">
        <v>162</v>
      </c>
      <c r="AJ5" s="34" t="s">
        <v>174</v>
      </c>
      <c r="AK5" s="34" t="s">
        <v>175</v>
      </c>
      <c r="AL5" s="35" t="s">
        <v>176</v>
      </c>
      <c r="AM5" s="35" t="s">
        <v>176</v>
      </c>
      <c r="AN5" s="36"/>
      <c r="AO5" s="35"/>
      <c r="AP5" s="35"/>
      <c r="AQ5" s="27" t="s">
        <v>177</v>
      </c>
      <c r="AR5" s="27" t="s">
        <v>178</v>
      </c>
      <c r="AS5" s="37" t="s">
        <v>179</v>
      </c>
      <c r="AT5" s="27" t="s">
        <v>180</v>
      </c>
      <c r="AU5" s="27" t="s">
        <v>181</v>
      </c>
      <c r="AV5" s="38" t="s">
        <v>182</v>
      </c>
      <c r="AW5" s="36"/>
      <c r="AX5" s="36"/>
      <c r="AY5" s="39"/>
      <c r="AZ5" s="30" t="s">
        <v>183</v>
      </c>
      <c r="BA5" s="40"/>
      <c r="BB5" s="40"/>
      <c r="BC5" s="41"/>
      <c r="BD5" s="30" t="s">
        <v>184</v>
      </c>
      <c r="BE5" s="40"/>
      <c r="BF5" s="40"/>
      <c r="BG5" s="40"/>
      <c r="BH5" s="30" t="s">
        <v>185</v>
      </c>
      <c r="BI5" s="40"/>
      <c r="BJ5" s="40"/>
      <c r="BK5" s="40"/>
      <c r="BL5" s="30" t="s">
        <v>186</v>
      </c>
      <c r="BM5" s="40"/>
      <c r="BN5" s="40"/>
      <c r="BO5" s="40"/>
      <c r="BP5" s="40"/>
      <c r="BQ5" s="40"/>
      <c r="BR5" s="30"/>
      <c r="BS5" s="30" t="s">
        <v>187</v>
      </c>
      <c r="BT5" s="40"/>
      <c r="BU5" s="40"/>
      <c r="BV5" s="40"/>
      <c r="BW5" s="40"/>
      <c r="BX5" s="40"/>
    </row>
  </sheetData>
  <mergeCells count="30">
    <mergeCell ref="T2:W2"/>
    <mergeCell ref="X2:AA2"/>
    <mergeCell ref="E3:H3"/>
    <mergeCell ref="K3:N3"/>
    <mergeCell ref="P3:S3"/>
    <mergeCell ref="T3:W3"/>
    <mergeCell ref="X3:AA3"/>
    <mergeCell ref="AB2:AE2"/>
    <mergeCell ref="AF2:AG2"/>
    <mergeCell ref="AB3:AE3"/>
    <mergeCell ref="AF3:AG3"/>
    <mergeCell ref="AM2:AP2"/>
    <mergeCell ref="AV2:AY2"/>
    <mergeCell ref="AM3:AP3"/>
    <mergeCell ref="AV3:AY3"/>
    <mergeCell ref="AZ2:BC2"/>
    <mergeCell ref="BD2:BG2"/>
    <mergeCell ref="AZ3:BC3"/>
    <mergeCell ref="BD3:BG3"/>
    <mergeCell ref="BH2:BK2"/>
    <mergeCell ref="BL2:BO2"/>
    <mergeCell ref="BH3:BK3"/>
    <mergeCell ref="BL3:BO3"/>
    <mergeCell ref="B1:O1"/>
    <mergeCell ref="P1:AG1"/>
    <mergeCell ref="AH1:AY1"/>
    <mergeCell ref="AZ1:BX1"/>
    <mergeCell ref="E2:H2"/>
    <mergeCell ref="K2:N2"/>
    <mergeCell ref="P2:S2"/>
  </mergeCells>
  <dataValidations>
    <dataValidation type="list" allowBlank="1" showErrorMessage="1" sqref="AT5">
      <formula1>"0-250g, 250-500g ,500-1kg ,1-2kg ,2-3kg ,3-5kg ,5-10kg ,10-15kg ,15-20kg ,20-25kg ,25-30kg ,30-50kg ,50-100kg ,100-200kg ,200-300kg ,300-400kg ,400-500kg ,500-600kg ,600-700kg ,700-800kg ,800-900kg ,900-1000kg"</formula1>
    </dataValidation>
    <dataValidation type="list" allowBlank="1" showErrorMessage="1" sqref="AJ5">
      <formula1>"EAN,GTIN,UPC,SHOP_SKU"</formula1>
    </dataValidation>
    <dataValidation type="list" allowBlank="1" showErrorMessage="1" sqref="AR5">
      <formula1>"Austria,Belgium,Bulgaria,Croatia,Cyprus,Czechia,Denmark,Estonia,Finland,France,Germany,Greece,Hungary,Ireland,Italy,Latvia,Lithuania,Luxembourg,Malta,Netherlands,Poland,Portugal,Romania,Slovakia,Slovenia,Spain,Sweden"</formula1>
    </dataValidation>
    <dataValidation type="list" allowBlank="1" showErrorMessage="1" sqref="AQ5">
      <formula1>"Neuf"</formula1>
    </dataValidation>
    <dataValidation type="list" allowBlank="1" showErrorMessage="1" sqref="AU5">
      <formula1>"standard_rate,intermediate_rate,reduced_rate"</formula1>
    </dataValidation>
  </dataValidations>
  <hyperlinks>
    <hyperlink r:id="rId1" ref="O5"/>
    <hyperlink r:id="rId2" ref="X5"/>
    <hyperlink r:id="rId3" ref="AB5"/>
    <hyperlink r:id="rId4" ref="AC5"/>
    <hyperlink r:id="rId5" ref="AD5"/>
  </hyperlinks>
  <drawing r:id="rId6"/>
</worksheet>
</file>